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4520" windowHeight="18980" tabRatio="500"/>
  </bookViews>
  <sheets>
    <sheet name="Sheet1" sheetId="1" r:id="rId1"/>
  </sheets>
  <definedNames>
    <definedName name="_xlnm.Print_Area" localSheetId="0">Sheet1!$A$1:$N$17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1" l="1"/>
  <c r="N12" i="1"/>
  <c r="M8" i="1"/>
  <c r="M12" i="1"/>
  <c r="L8" i="1"/>
  <c r="L12" i="1"/>
  <c r="K8" i="1"/>
  <c r="K12" i="1"/>
  <c r="J8" i="1"/>
  <c r="J12" i="1"/>
  <c r="I8" i="1"/>
  <c r="I12" i="1"/>
  <c r="H8" i="1"/>
  <c r="H12" i="1"/>
  <c r="G8" i="1"/>
  <c r="G12" i="1"/>
  <c r="F8" i="1"/>
  <c r="F12" i="1"/>
  <c r="E8" i="1"/>
  <c r="E12" i="1"/>
  <c r="D8" i="1"/>
  <c r="D12" i="1"/>
  <c r="C8" i="1"/>
  <c r="C12" i="1"/>
  <c r="B8" i="1"/>
  <c r="B12" i="1"/>
</calcChain>
</file>

<file path=xl/sharedStrings.xml><?xml version="1.0" encoding="utf-8"?>
<sst xmlns="http://schemas.openxmlformats.org/spreadsheetml/2006/main" count="14" uniqueCount="14">
  <si>
    <t>Name</t>
  </si>
  <si>
    <t>Starting Mark</t>
  </si>
  <si>
    <t>Need to be reminded to stay on task -5</t>
  </si>
  <si>
    <t>Needs help for simple things - 5</t>
  </si>
  <si>
    <t>Submitt something late - 20</t>
  </si>
  <si>
    <t>Missed area on brief - 5 per area</t>
  </si>
  <si>
    <t>Sub total</t>
  </si>
  <si>
    <t>Submitted early + 5</t>
  </si>
  <si>
    <t>Able to help others (over a week) +5</t>
  </si>
  <si>
    <t>Total</t>
  </si>
  <si>
    <t xml:space="preserve">If you ever get below 0 you fail. </t>
  </si>
  <si>
    <t>If you finish the term with under 10 you fail.</t>
  </si>
  <si>
    <t>Used phone in class time - 5</t>
  </si>
  <si>
    <t>Independantly does an online tutorial + 1 per 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</si>
</sst>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8"/>
      <color theme="1"/>
      <name val="Verdana"/>
    </font>
    <font>
      <sz val="8"/>
      <name val="Calibri"/>
      <family val="2"/>
      <scheme val="minor"/>
    </font>
    <font>
      <b/>
      <sz val="12"/>
      <color theme="1"/>
      <name val="Verdana"/>
    </font>
    <font>
      <sz val="12"/>
      <color theme="1"/>
      <name val="Verdana"/>
    </font>
    <font>
      <sz val="16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Verdana"/>
    </font>
    <font>
      <sz val="24"/>
      <color theme="1"/>
      <name val="Verdana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3" borderId="0" xfId="0" applyFont="1" applyFill="1"/>
    <xf numFmtId="0" fontId="4" fillId="0" borderId="0" xfId="0" applyFont="1"/>
    <xf numFmtId="0" fontId="5" fillId="2" borderId="0" xfId="0" applyFont="1" applyFill="1"/>
    <xf numFmtId="0" fontId="5" fillId="3" borderId="0" xfId="0" applyFont="1" applyFill="1"/>
    <xf numFmtId="0" fontId="5" fillId="0" borderId="0" xfId="0" applyFont="1"/>
    <xf numFmtId="0" fontId="3" fillId="3" borderId="0" xfId="0" applyFont="1" applyFill="1"/>
    <xf numFmtId="0" fontId="8" fillId="4" borderId="0" xfId="0" applyFont="1" applyFill="1"/>
    <xf numFmtId="0" fontId="3" fillId="4" borderId="0" xfId="0" applyFont="1" applyFill="1"/>
    <xf numFmtId="0" fontId="4" fillId="2" borderId="0" xfId="0" applyFont="1" applyFill="1"/>
    <xf numFmtId="0" fontId="9" fillId="4" borderId="0" xfId="0" applyFont="1" applyFill="1"/>
    <xf numFmtId="0" fontId="4" fillId="4" borderId="0" xfId="0" applyFont="1" applyFill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9"/>
  <sheetViews>
    <sheetView tabSelected="1" showRuler="0" workbookViewId="0">
      <selection activeCell="A14" sqref="A14"/>
    </sheetView>
  </sheetViews>
  <sheetFormatPr baseColWidth="10" defaultRowHeight="16" x14ac:dyDescent="0"/>
  <cols>
    <col min="1" max="1" width="55.375" style="4" customWidth="1"/>
    <col min="2" max="14" width="7.125" style="4" customWidth="1"/>
    <col min="15" max="16384" width="10.625" style="4"/>
  </cols>
  <sheetData>
    <row r="1" spans="1:14" s="11" customFormat="1" ht="20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20">
      <c r="A2" s="6" t="s">
        <v>1</v>
      </c>
      <c r="B2" s="8">
        <v>50</v>
      </c>
      <c r="C2" s="8">
        <v>50</v>
      </c>
      <c r="D2" s="8">
        <v>50</v>
      </c>
      <c r="E2" s="8">
        <v>50</v>
      </c>
      <c r="F2" s="8">
        <v>50</v>
      </c>
      <c r="G2" s="8">
        <v>50</v>
      </c>
      <c r="H2" s="8">
        <v>50</v>
      </c>
      <c r="I2" s="8">
        <v>50</v>
      </c>
      <c r="J2" s="8">
        <v>50</v>
      </c>
      <c r="K2" s="8">
        <v>50</v>
      </c>
      <c r="L2" s="8">
        <v>50</v>
      </c>
      <c r="M2" s="8">
        <v>50</v>
      </c>
      <c r="N2" s="8">
        <v>50</v>
      </c>
    </row>
    <row r="3" spans="1:14" ht="20">
      <c r="A3" s="7" t="s">
        <v>2</v>
      </c>
    </row>
    <row r="4" spans="1:14" ht="20">
      <c r="A4" s="7" t="s">
        <v>3</v>
      </c>
    </row>
    <row r="5" spans="1:14" ht="20">
      <c r="A5" s="7" t="s">
        <v>4</v>
      </c>
    </row>
    <row r="6" spans="1:14" ht="20">
      <c r="A6" s="7" t="s">
        <v>5</v>
      </c>
    </row>
    <row r="7" spans="1:14" ht="20">
      <c r="A7" s="7" t="s">
        <v>12</v>
      </c>
    </row>
    <row r="8" spans="1:14" s="3" customFormat="1" ht="20">
      <c r="A8" s="6" t="s">
        <v>6</v>
      </c>
      <c r="B8" s="3">
        <f t="shared" ref="B8:N8" si="0">B2-B3-B4-B5-B6-B7</f>
        <v>50</v>
      </c>
      <c r="C8" s="3">
        <f t="shared" si="0"/>
        <v>50</v>
      </c>
      <c r="D8" s="3">
        <f t="shared" si="0"/>
        <v>50</v>
      </c>
      <c r="E8" s="3">
        <f t="shared" si="0"/>
        <v>50</v>
      </c>
      <c r="F8" s="3">
        <f t="shared" si="0"/>
        <v>50</v>
      </c>
      <c r="G8" s="3">
        <f t="shared" si="0"/>
        <v>50</v>
      </c>
      <c r="H8" s="3">
        <f t="shared" si="0"/>
        <v>50</v>
      </c>
      <c r="I8" s="3">
        <f t="shared" si="0"/>
        <v>50</v>
      </c>
      <c r="J8" s="3">
        <f t="shared" si="0"/>
        <v>50</v>
      </c>
      <c r="K8" s="3">
        <f t="shared" si="0"/>
        <v>50</v>
      </c>
      <c r="L8" s="3">
        <f t="shared" si="0"/>
        <v>50</v>
      </c>
      <c r="M8" s="3">
        <f t="shared" si="0"/>
        <v>50</v>
      </c>
      <c r="N8" s="3">
        <f t="shared" si="0"/>
        <v>50</v>
      </c>
    </row>
    <row r="9" spans="1:14" ht="20">
      <c r="A9" s="7" t="s">
        <v>7</v>
      </c>
    </row>
    <row r="10" spans="1:14" ht="20">
      <c r="A10" s="7" t="s">
        <v>8</v>
      </c>
    </row>
    <row r="11" spans="1:14" ht="20">
      <c r="A11" s="7" t="s">
        <v>13</v>
      </c>
    </row>
    <row r="12" spans="1:14" s="10" customFormat="1" ht="20">
      <c r="A12" s="9" t="s">
        <v>9</v>
      </c>
      <c r="B12" s="10">
        <f t="shared" ref="B12:N12" si="1">SUM(B8:B11)</f>
        <v>50</v>
      </c>
      <c r="C12" s="10">
        <f t="shared" si="1"/>
        <v>50</v>
      </c>
      <c r="D12" s="10">
        <f t="shared" si="1"/>
        <v>50</v>
      </c>
      <c r="E12" s="10">
        <f t="shared" si="1"/>
        <v>50</v>
      </c>
      <c r="F12" s="10">
        <f t="shared" si="1"/>
        <v>50</v>
      </c>
      <c r="G12" s="10">
        <f t="shared" si="1"/>
        <v>50</v>
      </c>
      <c r="H12" s="10">
        <f t="shared" si="1"/>
        <v>50</v>
      </c>
      <c r="I12" s="10">
        <f t="shared" si="1"/>
        <v>50</v>
      </c>
      <c r="J12" s="10">
        <f t="shared" si="1"/>
        <v>50</v>
      </c>
      <c r="K12" s="10">
        <f t="shared" si="1"/>
        <v>50</v>
      </c>
      <c r="L12" s="10">
        <f t="shared" si="1"/>
        <v>50</v>
      </c>
      <c r="M12" s="10">
        <f t="shared" si="1"/>
        <v>50</v>
      </c>
      <c r="N12" s="10">
        <f t="shared" si="1"/>
        <v>50</v>
      </c>
    </row>
    <row r="13" spans="1:14" ht="20">
      <c r="A13" s="7"/>
    </row>
    <row r="14" spans="1:14" ht="23">
      <c r="A14" s="1"/>
    </row>
    <row r="17" spans="1:1" s="13" customFormat="1" ht="30">
      <c r="A17" s="12" t="s">
        <v>11</v>
      </c>
    </row>
    <row r="19" spans="1:1" s="13" customFormat="1" ht="30">
      <c r="A19" s="12" t="s">
        <v>10</v>
      </c>
    </row>
  </sheetData>
  <sortState ref="A2:N10">
    <sortCondition ref="B8"/>
  </sortState>
  <phoneticPr fontId="2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ELTHAM College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ELTHAM College of Education</dc:creator>
  <cp:lastModifiedBy>ELTHAM College of Education</cp:lastModifiedBy>
  <cp:lastPrinted>2013-08-11T23:29:01Z</cp:lastPrinted>
  <dcterms:created xsi:type="dcterms:W3CDTF">2013-08-11T23:08:41Z</dcterms:created>
  <dcterms:modified xsi:type="dcterms:W3CDTF">2013-08-18T23:13:21Z</dcterms:modified>
</cp:coreProperties>
</file>